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195" windowHeight="10875" tabRatio="914"/>
  </bookViews>
  <sheets>
    <sheet name="C" sheetId="7" r:id="rId1"/>
  </sheets>
  <externalReferences>
    <externalReference r:id="rId2"/>
  </externalReferences>
  <definedNames>
    <definedName name="AnoNe">[1]List1!$A$39:$A$40</definedName>
    <definedName name="Dodavatel">[1]List1!$A$25:$A$30</definedName>
    <definedName name="Navrhuji">[1]List1!$A$42:$A$43</definedName>
    <definedName name="NOVÁ">[1]List1!$A$2:$A$3</definedName>
    <definedName name="Ovládací_smlouva">[1]List1!$A$15:$A$17</definedName>
    <definedName name="RUČITEL">[1]List1!$A$6:$A$9</definedName>
    <definedName name="Schvaluji">[1]List1!$A$50:$A$50</definedName>
    <definedName name="Silná">[1]List1!$A$12:$A$13</definedName>
    <definedName name="Statutární_orgán">[1]List1!$A$20:$A$22</definedName>
    <definedName name="Ustavení_ESS">[1]List1!$A$34:$A$36</definedName>
    <definedName name="Úvěrový_manažer">[1]List1!$A$52:$A$53</definedName>
    <definedName name="V_rámci_schválení_OP">[1]List1!$A$46:$A$47</definedName>
  </definedNames>
  <calcPr calcId="145621" calcOnSave="0"/>
  <customWorkbookViews>
    <customWorkbookView name="SEIFRT - vlastní zobrazení" guid="{CEB362CD-0D78-4261-B12C-72D1DCE22452}" mergeInterval="0" personalView="1" maximized="1" windowWidth="1020" windowHeight="579" tabRatio="914" activeSheetId="5"/>
    <customWorkbookView name="FOLKOVA - vlastní zobrazení" guid="{981C6586-BCE6-4695-AA56-55DA79DF764B}" mergeInterval="0" personalView="1" maximized="1" windowWidth="1276" windowHeight="835" activeSheetId="6"/>
    <customWorkbookView name="jaros - vlastní zobrazení" guid="{DF9E6148-ACDC-4FB7-A03F-AE60A0021227}" mergeInterval="0" personalView="1" maximized="1" windowWidth="1079" windowHeight="430" tabRatio="914" activeSheetId="6"/>
  </customWorkbookViews>
</workbook>
</file>

<file path=xl/sharedStrings.xml><?xml version="1.0" encoding="utf-8"?>
<sst xmlns="http://schemas.openxmlformats.org/spreadsheetml/2006/main" count="62" uniqueCount="58">
  <si>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</si>
  <si>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</si>
  <si>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</si>
  <si>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</si>
  <si>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</si>
  <si>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</si>
  <si>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</si>
  <si>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</si>
  <si>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</si>
  <si>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</si>
  <si>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</si>
  <si>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</si>
  <si>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</si>
  <si>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</si>
  <si>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Poznámky a vysvětlivky:</t>
  </si>
  <si>
    <t>ne starší než 3 měsíce</t>
  </si>
  <si>
    <t>Seznam realizovaných referenčních zakázek</t>
  </si>
  <si>
    <t>Aktuální seznam podrozvahových závazků (např. poskytnutá ručení za 3. osoby) s uvedením typu závazku, doby platnosti závazku, u ručení též subjektu za nejž je ručení vydáno</t>
  </si>
  <si>
    <t xml:space="preserve"> = není požadováno</t>
  </si>
  <si>
    <t>Zajištění financování výroby pro export případně požadavky na předexportní úvěr</t>
  </si>
  <si>
    <t>Smlouva o vývozu</t>
  </si>
  <si>
    <t>a*)</t>
  </si>
  <si>
    <t>b*)</t>
  </si>
  <si>
    <t>c*)</t>
  </si>
  <si>
    <t xml:space="preserve">b*) c*) Účetní výkazy za poslední ukončené čtvrtletí aktuálního účetního období </t>
  </si>
  <si>
    <t xml:space="preserve">
Typ:
Pojištění:</t>
  </si>
  <si>
    <t>Aktuální seznam majetku zatíženého právy třetích osob (např. zástava majetku, věcné břemeno) s uvedením tržní a účetní hodnoty majetku a výše zajištěného závazku a zástavního věřitele</t>
  </si>
  <si>
    <t>na vyžádání</t>
  </si>
  <si>
    <t>Analýza subjektů</t>
  </si>
  <si>
    <t xml:space="preserve">
Pojištění střednědobého a dlouhodobého vývozního dodavatelského úvěru proti riziku nezaplacení - C</t>
  </si>
  <si>
    <t>vyplní se v případě, že existuje</t>
  </si>
  <si>
    <t>Příloha č. 6 - Přehled předkládaných podkladů pro konečnou analýzu</t>
  </si>
  <si>
    <t>Popis dosavadní spolupráce vývozce s dovozcem (realizované zakázky včetně objemů v jednotlivých letech, předchozí platební morálky a platebních podmínek)</t>
  </si>
  <si>
    <t>Vlastnická struktura včetně výše jednotlivých vlastníků a schéma finančně spjaté skupiny</t>
  </si>
  <si>
    <t>b*) c*) Účetní výkazy za poslední 3 ukončená účetní obbdobí včetně přílohy k účetní závěrce a výroku auditora (podléhá-li subjekt auditu), možno přiložit i výroční zprávu</t>
  </si>
  <si>
    <t xml:space="preserve">d*) </t>
  </si>
  <si>
    <t xml:space="preserve">e*) </t>
  </si>
  <si>
    <t>Ručitel e*)</t>
  </si>
  <si>
    <t xml:space="preserve">Vývozce d*) </t>
  </si>
  <si>
    <r>
      <t>d*) Aktuální struktura krátkodobých pohledávek a závazků v členění do splatnosti, po splatnosti 90</t>
    </r>
    <r>
      <rPr>
        <sz val="10"/>
        <color rgb="FF00B050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180, 360 a více než 360 dnů</t>
    </r>
  </si>
  <si>
    <t>d*) Aktuální významní  věřitelé / dlužníci z obchodního styku s uvedením výše závazků / pohledávek a doby splatnosti</t>
  </si>
  <si>
    <t>d*) Aktuální seznam poskytnutých úvěrů, půjček a finančních výpomocí s uvedením dlužníka, aktuálního zůstatku, konečné doby splatnosti, periodicity a výše splátek a úrokové míry</t>
  </si>
  <si>
    <t>d*) Aktuální seznam přijatých úvěrů, půjček a finančních výpomocí s uvedením věřitele, aktuálního zůstatku, konečné doby splatnosti, periodicity splátek a úrokové míry</t>
  </si>
  <si>
    <t>d*) Přehled vedených pasivních i aktivních soudních, rozhodčích a arbitrážních sporů včetně mediace s vyčíslením možných dopadů do hospodaření subjektu</t>
  </si>
  <si>
    <t>d*) Přehled významných odběratelů a dodavatelů s uvedením podílu na celkovém odbytu resp. dodávkách</t>
  </si>
  <si>
    <t>g*) Dokumenty potřebné pro interní ocenění zajišťovacích instrumentů</t>
  </si>
  <si>
    <t>f*)</t>
  </si>
  <si>
    <t>g*)</t>
  </si>
  <si>
    <t>bude specifikováno na základě konkrétní struktury obchodního případu</t>
  </si>
  <si>
    <t>f*) Smlouva o vývozu</t>
  </si>
  <si>
    <t>akceptované účetní standardy - zejména IFRS, CAS (české) a RAS (ruské)</t>
  </si>
  <si>
    <t>v případě, že subjekt sestavuje konsolidovanou účetní závěrku, předkládá konsolidované účetní výkazy</t>
  </si>
  <si>
    <t>Dovozce (Dlužník)</t>
  </si>
  <si>
    <t xml:space="preserve">a*) Aktuální výpis z obchodního rejstříku, nebo obdobného registru v zahraničí </t>
  </si>
  <si>
    <t>Jedná se o obecně platný seznam podkladů pro analýzu, který nemusí vždy odrážet specifika jednotlivých obchodních případů. EGAP si vyhrazuje právo požadovat i další dokumenty nezbytné pro provedení analýzy  pojišťovaných rizik.
V případě, že existuje nějaká objektivní skutečnost proč není možné určitý podklad dodat, žadatel společně se žádostí o pojištění a předanými podklady pro analýzu předá také dokument, ve kterém uvede opodstatněné důvody, proč daný podklad pro analýzu není k dispozici, resp. jej nemůže přes náležité úsilí dodat.</t>
  </si>
  <si>
    <r>
      <t xml:space="preserve">Předkládané podklady musí být datovány a podepsány zhotovitelem </t>
    </r>
    <r>
      <rPr>
        <sz val="10"/>
        <rFont val="Arial"/>
        <family val="2"/>
        <charset val="238"/>
      </rPr>
      <t xml:space="preserve">s výjimkou dokumentů, které jsou veřejně přístupné.
Akceptovány jsou dokumenty v českém, slovenském, ruském a anglickém jazyce, v případě jiného jazyka dodat úředně ověřený překlad.
</t>
    </r>
  </si>
  <si>
    <t>návrh/konečné znění smlouvy/dokumentace vždy u obchodních případů s maximální pojistnou hodnotou vyšší než 750 mil. Kč, v ostatních případech na vyžádání</t>
  </si>
  <si>
    <t>d*) Pohledávky a závazky vůči společnostem v rámci finančně spjaté skupiny (včetně poskytnutých a přijatých půjček), aktuálního zůstatku, konečné doby splatnosti, periodicity a úrokové míry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</si>
</sst>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>
        <bgColor theme="0" tint="-0.14999847407452621"/>
      </patternFill>
    </fill>
    <fill>
      <patternFill patternType="solid">
        <fgColor rgb="FF313689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22" fillId="20" borderId="1" applyNumberFormat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21" borderId="5" applyNumberFormat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6" fillId="29" borderId="17" xfId="0" applyFont="1" applyFill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5" borderId="43" xfId="0" applyFont="1" applyFill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0" fillId="26" borderId="31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9" fillId="28" borderId="14" xfId="0" applyFont="1" applyFill="1" applyBorder="1" applyAlignment="1">
      <alignment horizontal="left" vertical="center" wrapText="1"/>
    </xf>
    <xf numFmtId="0" fontId="29" fillId="28" borderId="28" xfId="0" applyFont="1" applyFill="1" applyBorder="1" applyAlignment="1">
      <alignment horizontal="left" vertical="center" wrapText="1"/>
    </xf>
    <xf numFmtId="0" fontId="29" fillId="28" borderId="19" xfId="0" applyFont="1" applyFill="1" applyBorder="1" applyAlignment="1">
      <alignment horizontal="left" vertical="center" wrapText="1"/>
    </xf>
    <xf numFmtId="0" fontId="29" fillId="28" borderId="29" xfId="0" applyFont="1" applyFill="1" applyBorder="1" applyAlignment="1">
      <alignment horizontal="left" vertical="center" wrapText="1"/>
    </xf>
    <xf numFmtId="0" fontId="29" fillId="28" borderId="16" xfId="0" applyFont="1" applyFill="1" applyBorder="1" applyAlignment="1">
      <alignment horizontal="center" vertical="center" wrapText="1"/>
    </xf>
    <xf numFmtId="0" fontId="29" fillId="28" borderId="18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textRotation="90"/>
    </xf>
    <xf numFmtId="0" fontId="5" fillId="29" borderId="17" xfId="0" applyFont="1" applyFill="1" applyBorder="1" applyAlignment="1">
      <alignment horizontal="center" vertical="center" textRotation="90"/>
    </xf>
    <xf numFmtId="0" fontId="0" fillId="0" borderId="0" xfId="0" applyAlignment="1">
      <alignment vertical="center" wrapText="1"/>
    </xf>
    <xf numFmtId="0" fontId="28" fillId="29" borderId="16" xfId="0" applyFont="1" applyFill="1" applyBorder="1" applyAlignment="1">
      <alignment horizontal="center" vertical="center" textRotation="90" wrapText="1"/>
    </xf>
    <xf numFmtId="0" fontId="28" fillId="29" borderId="18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0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39" builtinId="15" customBuiltin="1"/>
    <cellStyle name="Neutrální" xfId="36" builtinId="28" customBuiltin="1"/>
    <cellStyle name="Normální" xfId="0" builtinId="0"/>
    <cellStyle name="Poznámka" xfId="37" builtinId="10" customBuiltin="1"/>
    <cellStyle name="Propojená buňka" xfId="35" builtinId="24" customBuiltin="1"/>
    <cellStyle name="Správně" xfId="28" builtinId="26" customBuiltin="1"/>
    <cellStyle name="Text upozornění" xfId="41" builtinId="11" customBuiltin="1"/>
    <cellStyle name="Vstup" xfId="34" builtinId="20" customBuiltin="1"/>
    <cellStyle name="Výpočet" xfId="26" builtinId="22" customBuiltin="1"/>
    <cellStyle name="Výstup" xfId="38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ORMULARE\ESS\F001-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"/>
      <sheetName val="Příloha "/>
      <sheetName val="Seznam kódů"/>
      <sheetName val="List1"/>
    </sheetNames>
    <sheetDataSet>
      <sheetData sheetId="0"/>
      <sheetData sheetId="1">
        <row r="19">
          <cell r="B19" t="str">
            <v>[1] vyhláška ČNB č.123/2007 Sb. ustanovení § 2 odst. 1 bod d)</v>
          </cell>
        </row>
      </sheetData>
      <sheetData sheetId="2"/>
      <sheetData sheetId="3">
        <row r="2">
          <cell r="A2" t="str">
            <v>Existující*</v>
          </cell>
        </row>
        <row r="3">
          <cell r="A3" t="str">
            <v>Nová*</v>
          </cell>
        </row>
        <row r="6">
          <cell r="A6" t="str">
            <v>Ručitel*</v>
          </cell>
        </row>
        <row r="7">
          <cell r="A7" t="str">
            <v>Dlužník*</v>
          </cell>
        </row>
        <row r="8">
          <cell r="A8" t="str">
            <v>Vývozce*</v>
          </cell>
        </row>
        <row r="9">
          <cell r="A9" t="str">
            <v>Vztah v rámci skupiny*</v>
          </cell>
        </row>
        <row r="12">
          <cell r="A12" t="str">
            <v>Silná*</v>
          </cell>
        </row>
        <row r="13">
          <cell r="A13" t="str">
            <v>Slabá*</v>
          </cell>
        </row>
        <row r="15">
          <cell r="A15" t="str">
            <v>Ovládací smlouva*</v>
          </cell>
        </row>
        <row r="16">
          <cell r="A16" t="str">
            <v>Kontrola*</v>
          </cell>
        </row>
        <row r="17">
          <cell r="A17" t="str">
            <v>Kvalifikovaná účast*</v>
          </cell>
        </row>
        <row r="20">
          <cell r="A20" t="str">
            <v>Statutární orgán*</v>
          </cell>
        </row>
        <row r="21">
          <cell r="A21" t="str">
            <v>Dozorčí rada*</v>
          </cell>
        </row>
        <row r="22">
          <cell r="A22" t="str">
            <v>Vedoucí zaměstnanec*</v>
          </cell>
        </row>
        <row r="25">
          <cell r="A25" t="str">
            <v>Dodavatel ≥ 20% ročních tržeb*</v>
          </cell>
        </row>
        <row r="26">
          <cell r="A26" t="str">
            <v>Odběratel ≥ 30% ročních tržeb*</v>
          </cell>
        </row>
        <row r="27">
          <cell r="A27" t="str">
            <v>Závislost na výrobních vstupech*</v>
          </cell>
        </row>
        <row r="28">
          <cell r="A28" t="str">
            <v>Poskytovatel uvěrů / ručení*</v>
          </cell>
        </row>
        <row r="29">
          <cell r="A29" t="str">
            <v>Příjemce uvěrů / ručení*</v>
          </cell>
        </row>
        <row r="30">
          <cell r="A30" t="str">
            <v>Smlouva o konsorciu*</v>
          </cell>
        </row>
        <row r="34">
          <cell r="A34" t="str">
            <v>Ustanovení ESS*</v>
          </cell>
        </row>
        <row r="35">
          <cell r="A35" t="str">
            <v>Zrušení ESS*</v>
          </cell>
        </row>
        <row r="36">
          <cell r="A36" t="str">
            <v>Změna složení ESS*</v>
          </cell>
        </row>
        <row r="39">
          <cell r="A39" t="str">
            <v>ANO</v>
          </cell>
        </row>
        <row r="40">
          <cell r="A40" t="str">
            <v>NE</v>
          </cell>
        </row>
        <row r="42">
          <cell r="A42" t="str">
            <v>Navrhuji*</v>
          </cell>
        </row>
        <row r="43">
          <cell r="A43" t="str">
            <v>Nenavrhuji*</v>
          </cell>
        </row>
        <row r="46">
          <cell r="A46" t="str">
            <v>V rámci schválení OP*</v>
          </cell>
        </row>
        <row r="47">
          <cell r="A47" t="str">
            <v>Samostatně*</v>
          </cell>
        </row>
        <row r="50">
          <cell r="A50" t="str">
            <v>Neschvaluji*</v>
          </cell>
        </row>
        <row r="52">
          <cell r="A52" t="str">
            <v>Úvěrový manažer*</v>
          </cell>
        </row>
        <row r="53">
          <cell r="A53" t="str">
            <v>Správce RP*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tabSelected="1" showRuler="0" topLeftCell="A4" zoomScale="80" zoomScaleNormal="80" workbookViewId="0">
      <selection activeCell="D9" sqref="D9"/>
    </sheetView>
  </sheetViews>
  <sheetFormatPr defaultRowHeight="12.75" x14ac:dyDescent="0.2"/>
  <cols>
    <col min="1" max="1" width="5.140625" customWidth="1"/>
    <col min="2" max="2" width="9" customWidth="1"/>
    <col min="3" max="3" width="5.85546875" style="4" customWidth="1"/>
    <col min="4" max="4" width="92.5703125" customWidth="1"/>
    <col min="5" max="10" width="8.42578125" customWidth="1"/>
    <col min="11" max="11" width="3.85546875" customWidth="1"/>
  </cols>
  <sheetData>
    <row r="1" spans="2:15" ht="24.75" customHeight="1" x14ac:dyDescent="0.3">
      <c r="B1" s="61" t="s">
        <v>31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9.75" customHeight="1" thickBot="1" x14ac:dyDescent="0.35">
      <c r="C2" s="8"/>
      <c r="D2" s="1"/>
      <c r="E2" s="1"/>
      <c r="F2" s="1"/>
      <c r="G2" s="1"/>
      <c r="H2" s="1"/>
      <c r="I2" s="1"/>
      <c r="J2" s="1"/>
    </row>
    <row r="3" spans="2:15" ht="14.25" customHeight="1" x14ac:dyDescent="0.2">
      <c r="B3" s="63" t="s">
        <v>25</v>
      </c>
      <c r="C3" s="64"/>
      <c r="D3" s="67" t="s">
        <v>29</v>
      </c>
      <c r="E3" s="74" t="s">
        <v>38</v>
      </c>
      <c r="F3" s="75"/>
      <c r="G3" s="78" t="s">
        <v>52</v>
      </c>
      <c r="H3" s="79"/>
      <c r="I3" s="78" t="s">
        <v>37</v>
      </c>
      <c r="J3" s="82"/>
    </row>
    <row r="4" spans="2:15" ht="43.5" customHeight="1" thickBot="1" x14ac:dyDescent="0.25">
      <c r="B4" s="65"/>
      <c r="C4" s="66"/>
      <c r="D4" s="68"/>
      <c r="E4" s="76"/>
      <c r="F4" s="77"/>
      <c r="G4" s="80"/>
      <c r="H4" s="81"/>
      <c r="I4" s="80"/>
      <c r="J4" s="83"/>
    </row>
    <row r="5" spans="2:15" ht="28.5" customHeight="1" x14ac:dyDescent="0.2">
      <c r="B5" s="24"/>
      <c r="C5" s="25" t="s">
        <v>0</v>
      </c>
      <c r="D5" s="22" t="s">
        <v>49</v>
      </c>
      <c r="E5" s="51"/>
      <c r="F5" s="52"/>
      <c r="G5" s="33"/>
      <c r="H5" s="53"/>
      <c r="I5" s="33"/>
      <c r="J5" s="34"/>
    </row>
    <row r="6" spans="2:15" ht="28.5" customHeight="1" thickBot="1" x14ac:dyDescent="0.25">
      <c r="B6" s="24"/>
      <c r="C6" s="26" t="s">
        <v>1</v>
      </c>
      <c r="D6" s="27" t="s">
        <v>45</v>
      </c>
      <c r="E6" s="49"/>
      <c r="F6" s="50"/>
      <c r="G6" s="49"/>
      <c r="H6" s="50"/>
      <c r="I6" s="49"/>
      <c r="J6" s="56"/>
    </row>
    <row r="7" spans="2:15" ht="28.5" customHeight="1" x14ac:dyDescent="0.2">
      <c r="B7" s="69" t="s">
        <v>28</v>
      </c>
      <c r="C7" s="20" t="s">
        <v>0</v>
      </c>
      <c r="D7" s="30" t="s">
        <v>53</v>
      </c>
      <c r="E7" s="39"/>
      <c r="F7" s="40"/>
      <c r="G7" s="54"/>
      <c r="H7" s="59"/>
      <c r="I7" s="54"/>
      <c r="J7" s="55"/>
      <c r="K7" s="2"/>
    </row>
    <row r="8" spans="2:15" ht="28.5" customHeight="1" x14ac:dyDescent="0.2">
      <c r="B8" s="70"/>
      <c r="C8" s="5" t="s">
        <v>1</v>
      </c>
      <c r="D8" s="14" t="s">
        <v>24</v>
      </c>
      <c r="E8" s="33"/>
      <c r="F8" s="53"/>
      <c r="G8" s="51"/>
      <c r="H8" s="52"/>
      <c r="I8" s="35"/>
      <c r="J8" s="36"/>
      <c r="K8" s="2"/>
    </row>
    <row r="9" spans="2:15" ht="28.5" customHeight="1" x14ac:dyDescent="0.2">
      <c r="B9" s="70"/>
      <c r="C9" s="5" t="s">
        <v>2</v>
      </c>
      <c r="D9" s="16" t="s">
        <v>34</v>
      </c>
      <c r="E9" s="57"/>
      <c r="F9" s="58"/>
      <c r="G9" s="51"/>
      <c r="H9" s="52"/>
      <c r="I9" s="35"/>
      <c r="J9" s="36"/>
      <c r="K9" s="2"/>
    </row>
    <row r="10" spans="2:15" ht="28.5" customHeight="1" x14ac:dyDescent="0.2">
      <c r="B10" s="70"/>
      <c r="C10" s="15" t="s">
        <v>3</v>
      </c>
      <c r="D10" s="16" t="s">
        <v>33</v>
      </c>
      <c r="E10" s="33"/>
      <c r="F10" s="53"/>
      <c r="G10" s="51"/>
      <c r="H10" s="52"/>
      <c r="I10" s="35"/>
      <c r="J10" s="36"/>
      <c r="K10" s="2"/>
    </row>
    <row r="11" spans="2:15" ht="28.5" customHeight="1" x14ac:dyDescent="0.2">
      <c r="B11" s="70"/>
      <c r="C11" s="15" t="s">
        <v>4</v>
      </c>
      <c r="D11" s="16" t="s">
        <v>39</v>
      </c>
      <c r="E11" s="33"/>
      <c r="F11" s="53"/>
      <c r="G11" s="51"/>
      <c r="H11" s="52"/>
      <c r="I11" s="35"/>
      <c r="J11" s="36"/>
      <c r="K11" s="2"/>
    </row>
    <row r="12" spans="2:15" ht="28.5" customHeight="1" x14ac:dyDescent="0.2">
      <c r="B12" s="70"/>
      <c r="C12" s="15" t="s">
        <v>5</v>
      </c>
      <c r="D12" s="22" t="s">
        <v>40</v>
      </c>
      <c r="E12" s="33"/>
      <c r="F12" s="53"/>
      <c r="G12" s="51"/>
      <c r="H12" s="52"/>
      <c r="I12" s="35"/>
      <c r="J12" s="36"/>
      <c r="K12" s="2"/>
    </row>
    <row r="13" spans="2:15" ht="28.5" customHeight="1" x14ac:dyDescent="0.2">
      <c r="B13" s="70"/>
      <c r="C13" s="15" t="s">
        <v>6</v>
      </c>
      <c r="D13" s="22" t="s">
        <v>57</v>
      </c>
      <c r="E13" s="33"/>
      <c r="F13" s="53"/>
      <c r="G13" s="51"/>
      <c r="H13" s="52"/>
      <c r="I13" s="35"/>
      <c r="J13" s="36"/>
      <c r="K13" s="2"/>
    </row>
    <row r="14" spans="2:15" ht="28.5" customHeight="1" x14ac:dyDescent="0.2">
      <c r="B14" s="70"/>
      <c r="C14" s="15" t="s">
        <v>7</v>
      </c>
      <c r="D14" s="22" t="s">
        <v>41</v>
      </c>
      <c r="E14" s="33"/>
      <c r="F14" s="53"/>
      <c r="G14" s="51"/>
      <c r="H14" s="52"/>
      <c r="I14" s="35"/>
      <c r="J14" s="36"/>
      <c r="K14" s="2"/>
    </row>
    <row r="15" spans="2:15" ht="28.5" customHeight="1" x14ac:dyDescent="0.2">
      <c r="B15" s="70"/>
      <c r="C15" s="15" t="s">
        <v>8</v>
      </c>
      <c r="D15" s="16" t="s">
        <v>42</v>
      </c>
      <c r="E15" s="33"/>
      <c r="F15" s="53"/>
      <c r="G15" s="51"/>
      <c r="H15" s="52"/>
      <c r="I15" s="35"/>
      <c r="J15" s="36"/>
      <c r="K15" s="2"/>
    </row>
    <row r="16" spans="2:15" ht="28.5" customHeight="1" x14ac:dyDescent="0.2">
      <c r="B16" s="70"/>
      <c r="C16" s="15" t="s">
        <v>9</v>
      </c>
      <c r="D16" s="3" t="s">
        <v>17</v>
      </c>
      <c r="E16" s="33"/>
      <c r="F16" s="53"/>
      <c r="G16" s="51"/>
      <c r="H16" s="52"/>
      <c r="I16" s="35"/>
      <c r="J16" s="36"/>
      <c r="K16" s="2"/>
    </row>
    <row r="17" spans="2:11" ht="28.5" customHeight="1" x14ac:dyDescent="0.2">
      <c r="B17" s="70"/>
      <c r="C17" s="15" t="s">
        <v>10</v>
      </c>
      <c r="D17" s="16" t="s">
        <v>26</v>
      </c>
      <c r="E17" s="33"/>
      <c r="F17" s="53"/>
      <c r="G17" s="51"/>
      <c r="H17" s="52"/>
      <c r="I17" s="35"/>
      <c r="J17" s="36"/>
      <c r="K17" s="2"/>
    </row>
    <row r="18" spans="2:11" ht="28.5" customHeight="1" x14ac:dyDescent="0.2">
      <c r="B18" s="70"/>
      <c r="C18" s="15" t="s">
        <v>11</v>
      </c>
      <c r="D18" s="22" t="s">
        <v>43</v>
      </c>
      <c r="E18" s="33"/>
      <c r="F18" s="53"/>
      <c r="G18" s="51"/>
      <c r="H18" s="52"/>
      <c r="I18" s="35"/>
      <c r="J18" s="36"/>
      <c r="K18" s="2"/>
    </row>
    <row r="19" spans="2:11" ht="28.5" customHeight="1" x14ac:dyDescent="0.2">
      <c r="B19" s="70"/>
      <c r="C19" s="15" t="s">
        <v>12</v>
      </c>
      <c r="D19" s="22" t="s">
        <v>44</v>
      </c>
      <c r="E19" s="33"/>
      <c r="F19" s="53"/>
      <c r="G19" s="51"/>
      <c r="H19" s="52"/>
      <c r="I19" s="33"/>
      <c r="J19" s="34"/>
      <c r="K19" s="2"/>
    </row>
    <row r="20" spans="2:11" ht="28.5" customHeight="1" thickBot="1" x14ac:dyDescent="0.25">
      <c r="B20" s="70"/>
      <c r="C20" s="19" t="s">
        <v>13</v>
      </c>
      <c r="D20" s="17" t="s">
        <v>16</v>
      </c>
      <c r="E20" s="45"/>
      <c r="F20" s="46"/>
      <c r="G20" s="37"/>
      <c r="H20" s="38"/>
      <c r="I20" s="37"/>
      <c r="J20" s="44"/>
      <c r="K20" s="2"/>
    </row>
    <row r="21" spans="2:11" ht="28.5" customHeight="1" x14ac:dyDescent="0.2">
      <c r="B21" s="72" t="s">
        <v>20</v>
      </c>
      <c r="C21" s="21" t="s">
        <v>0</v>
      </c>
      <c r="D21" s="23" t="s">
        <v>32</v>
      </c>
      <c r="E21" s="47"/>
      <c r="F21" s="48"/>
      <c r="G21" s="39"/>
      <c r="H21" s="40"/>
      <c r="I21" s="39"/>
      <c r="J21" s="40"/>
      <c r="K21" s="2"/>
    </row>
    <row r="22" spans="2:11" ht="29.25" customHeight="1" thickBot="1" x14ac:dyDescent="0.25">
      <c r="B22" s="73"/>
      <c r="C22" s="28" t="s">
        <v>1</v>
      </c>
      <c r="D22" s="29" t="s">
        <v>19</v>
      </c>
      <c r="E22" s="49"/>
      <c r="F22" s="50"/>
      <c r="G22" s="41"/>
      <c r="H22" s="42"/>
      <c r="I22" s="41"/>
      <c r="J22" s="43"/>
      <c r="K22" s="2"/>
    </row>
    <row r="23" spans="2:11" x14ac:dyDescent="0.2">
      <c r="B23" s="10"/>
      <c r="C23" s="60"/>
      <c r="D23" s="71"/>
      <c r="E23" s="71"/>
      <c r="F23" s="71"/>
      <c r="G23" s="71"/>
      <c r="H23" s="71"/>
      <c r="I23" s="71"/>
      <c r="J23" s="71"/>
    </row>
    <row r="24" spans="2:11" x14ac:dyDescent="0.2">
      <c r="B24" s="11"/>
      <c r="C24" s="12" t="s">
        <v>18</v>
      </c>
      <c r="D24" s="13"/>
      <c r="E24" s="13"/>
      <c r="F24" s="13"/>
      <c r="G24" s="13"/>
      <c r="H24" s="13"/>
      <c r="I24" s="13"/>
    </row>
    <row r="25" spans="2:11" x14ac:dyDescent="0.2">
      <c r="B25" s="6"/>
      <c r="C25" s="12"/>
      <c r="D25" s="13"/>
      <c r="E25" s="13"/>
      <c r="F25" s="13"/>
      <c r="G25" s="13"/>
      <c r="H25" s="13"/>
      <c r="I25" s="13"/>
    </row>
    <row r="26" spans="2:11" ht="69" customHeight="1" x14ac:dyDescent="0.2">
      <c r="B26" s="31" t="s">
        <v>54</v>
      </c>
      <c r="C26" s="32"/>
      <c r="D26" s="32"/>
      <c r="E26" s="32"/>
      <c r="F26" s="32"/>
      <c r="G26" s="32"/>
      <c r="H26" s="32"/>
      <c r="I26" s="32"/>
      <c r="J26" s="32"/>
    </row>
    <row r="27" spans="2:11" ht="37.5" customHeight="1" x14ac:dyDescent="0.2">
      <c r="B27" s="31" t="s">
        <v>55</v>
      </c>
      <c r="C27" s="31"/>
      <c r="D27" s="31"/>
      <c r="E27" s="31"/>
      <c r="F27" s="31"/>
      <c r="G27" s="31"/>
      <c r="H27" s="31"/>
      <c r="I27" s="31"/>
      <c r="J27" s="31"/>
    </row>
    <row r="28" spans="2:11" x14ac:dyDescent="0.2">
      <c r="B28" s="6"/>
      <c r="C28" s="12"/>
      <c r="D28" s="13"/>
      <c r="E28" s="13"/>
      <c r="F28" s="13"/>
      <c r="G28" s="13"/>
      <c r="H28" s="13"/>
      <c r="I28" s="13"/>
    </row>
    <row r="29" spans="2:11" x14ac:dyDescent="0.2">
      <c r="B29" s="7" t="s">
        <v>14</v>
      </c>
      <c r="C29" s="2"/>
      <c r="D29" s="9"/>
      <c r="E29" s="9"/>
      <c r="F29" s="9"/>
      <c r="G29" s="9"/>
      <c r="H29" s="9"/>
      <c r="I29" s="9"/>
    </row>
    <row r="30" spans="2:11" x14ac:dyDescent="0.2">
      <c r="B30" s="18" t="s">
        <v>21</v>
      </c>
      <c r="C30" s="60" t="s">
        <v>15</v>
      </c>
      <c r="D30" s="60"/>
      <c r="E30" s="60"/>
      <c r="F30" s="60"/>
      <c r="G30" s="60"/>
      <c r="H30" s="60"/>
      <c r="I30" s="60"/>
      <c r="J30" s="60"/>
    </row>
    <row r="31" spans="2:11" ht="12.75" customHeight="1" x14ac:dyDescent="0.2">
      <c r="B31" s="18" t="s">
        <v>22</v>
      </c>
      <c r="C31" s="84" t="s">
        <v>50</v>
      </c>
      <c r="D31" s="84"/>
      <c r="E31" s="84"/>
      <c r="F31" s="84"/>
      <c r="G31" s="84"/>
      <c r="H31" s="84"/>
      <c r="I31" s="84"/>
      <c r="J31" s="84"/>
    </row>
    <row r="32" spans="2:11" x14ac:dyDescent="0.2">
      <c r="B32" s="18" t="s">
        <v>23</v>
      </c>
      <c r="C32" s="60" t="s">
        <v>51</v>
      </c>
      <c r="D32" s="60"/>
      <c r="E32" s="60"/>
      <c r="F32" s="60"/>
      <c r="G32" s="60"/>
      <c r="H32" s="60"/>
      <c r="I32" s="60"/>
      <c r="J32" s="60"/>
    </row>
    <row r="33" spans="2:10" x14ac:dyDescent="0.2">
      <c r="B33" s="18" t="s">
        <v>35</v>
      </c>
      <c r="C33" s="60" t="s">
        <v>27</v>
      </c>
      <c r="D33" s="60"/>
      <c r="E33" s="60"/>
      <c r="F33" s="60"/>
      <c r="G33" s="60"/>
      <c r="H33" s="60"/>
      <c r="I33" s="60"/>
      <c r="J33" s="60"/>
    </row>
    <row r="34" spans="2:10" x14ac:dyDescent="0.2">
      <c r="B34" s="18" t="s">
        <v>36</v>
      </c>
      <c r="C34" s="60" t="s">
        <v>30</v>
      </c>
      <c r="D34" s="60"/>
      <c r="E34" s="60"/>
      <c r="F34" s="60"/>
      <c r="G34" s="60"/>
      <c r="H34" s="60"/>
      <c r="I34" s="60"/>
      <c r="J34" s="60"/>
    </row>
    <row r="35" spans="2:10" x14ac:dyDescent="0.2">
      <c r="B35" s="18" t="s">
        <v>46</v>
      </c>
      <c r="C35" s="85" t="s">
        <v>56</v>
      </c>
      <c r="D35" s="86"/>
      <c r="E35" s="86"/>
      <c r="F35" s="86"/>
      <c r="G35" s="86"/>
      <c r="H35" s="86"/>
      <c r="I35" s="86"/>
      <c r="J35" s="86"/>
    </row>
    <row r="36" spans="2:10" x14ac:dyDescent="0.2">
      <c r="B36" s="18" t="s">
        <v>47</v>
      </c>
      <c r="C36" s="84" t="s">
        <v>48</v>
      </c>
      <c r="D36" s="84"/>
      <c r="E36" s="84"/>
      <c r="F36" s="84"/>
      <c r="G36" s="84"/>
      <c r="H36" s="84"/>
      <c r="I36" s="84"/>
      <c r="J36" s="84"/>
    </row>
  </sheetData>
  <mergeCells count="72">
    <mergeCell ref="C36:J36"/>
    <mergeCell ref="C31:J31"/>
    <mergeCell ref="C34:J34"/>
    <mergeCell ref="C33:J33"/>
    <mergeCell ref="C32:J32"/>
    <mergeCell ref="C35:J35"/>
    <mergeCell ref="C30:J30"/>
    <mergeCell ref="B1:O1"/>
    <mergeCell ref="B3:C4"/>
    <mergeCell ref="D3:D4"/>
    <mergeCell ref="B7:B20"/>
    <mergeCell ref="C23:J23"/>
    <mergeCell ref="B21:B22"/>
    <mergeCell ref="E3:F4"/>
    <mergeCell ref="G3:H4"/>
    <mergeCell ref="I3:J4"/>
    <mergeCell ref="E7:F7"/>
    <mergeCell ref="E15:F15"/>
    <mergeCell ref="E8:F8"/>
    <mergeCell ref="E10:F10"/>
    <mergeCell ref="I7:J7"/>
    <mergeCell ref="E5:F5"/>
    <mergeCell ref="E6:F6"/>
    <mergeCell ref="G5:H5"/>
    <mergeCell ref="G6:H6"/>
    <mergeCell ref="I5:J5"/>
    <mergeCell ref="I6:J6"/>
    <mergeCell ref="E9:F9"/>
    <mergeCell ref="G7:H7"/>
    <mergeCell ref="G8:H8"/>
    <mergeCell ref="G9:H9"/>
    <mergeCell ref="G10:H10"/>
    <mergeCell ref="E11:F11"/>
    <mergeCell ref="E12:F12"/>
    <mergeCell ref="E13:F13"/>
    <mergeCell ref="E14:F14"/>
    <mergeCell ref="G17:H17"/>
    <mergeCell ref="G12:H12"/>
    <mergeCell ref="G13:H13"/>
    <mergeCell ref="G14:H14"/>
    <mergeCell ref="G15:H15"/>
    <mergeCell ref="G11:H11"/>
    <mergeCell ref="G18:H18"/>
    <mergeCell ref="G19:H19"/>
    <mergeCell ref="E16:F16"/>
    <mergeCell ref="E17:F17"/>
    <mergeCell ref="E18:F18"/>
    <mergeCell ref="E19:F19"/>
    <mergeCell ref="G16:H16"/>
    <mergeCell ref="G22:H22"/>
    <mergeCell ref="I22:J22"/>
    <mergeCell ref="I21:J21"/>
    <mergeCell ref="I20:J20"/>
    <mergeCell ref="E20:F20"/>
    <mergeCell ref="E21:F21"/>
    <mergeCell ref="E22:F22"/>
    <mergeCell ref="B26:J26"/>
    <mergeCell ref="B27:J27"/>
    <mergeCell ref="I19:J19"/>
    <mergeCell ref="I18:J18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G20:H20"/>
    <mergeCell ref="G21:H21"/>
  </mergeCells>
  <dataValidations count="1">
    <dataValidation type="list" allowBlank="1" showInputMessage="1" showErrorMessage="1" sqref="H9:H19 F10:F19 J8:J17">
      <formula1>#REF!</formula1>
    </dataValidation>
  </dataValidations>
  <pageMargins left="0.70866141732283461" right="0.70866141732283461" top="0.39370078740157483" bottom="0.3543307086614173" header="0" footer="0"/>
  <pageSetup paperSize="9" scale="60" orientation="landscape" r:id="rId1"/>
  <headerFooter>
    <oddHeader>&amp;L&amp;"Arial,Tučné"&amp;20C</oddHeader>
    <oddFooter>&amp;LC-504213-Podklady pro konečnou analýzu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</vt:lpstr>
    </vt:vector>
  </TitlesOfParts>
  <Company>Česká exportní banka,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Vimer</dc:creator>
  <cp:lastModifiedBy>Havlicek David</cp:lastModifiedBy>
  <cp:lastPrinted>2013-06-26T08:21:30Z</cp:lastPrinted>
  <dcterms:created xsi:type="dcterms:W3CDTF">2011-05-11T14:11:59Z</dcterms:created>
  <dcterms:modified xsi:type="dcterms:W3CDTF">2016-03-23T10:52:25Z</dcterms:modified>
</cp:coreProperties>
</file>